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100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46"/>
  <c r="M97"/>
  <c r="M98"/>
  <c r="M96" s="1"/>
  <c r="M89"/>
  <c r="M87" s="1"/>
  <c r="M85" s="1"/>
  <c r="M90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J96"/>
  <c r="M62"/>
  <c r="J62"/>
  <c r="J60"/>
  <c r="J87"/>
  <c r="J85"/>
  <c r="L48"/>
  <c r="I100" l="1"/>
  <c r="I102" s="1"/>
  <c r="M100"/>
  <c r="L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<sst xmlns="http://schemas.openxmlformats.org/spreadsheetml/2006/main" count="410" uniqueCount="268">
  <si>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</si>
  <si>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</si>
  <si>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</si>
  <si>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</si>
  <si>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</si>
  <si>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</si>
  <si>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</si>
  <si>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</si>
  <si>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</si>
  <si>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</si>
  <si>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</si>
  <si>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</si>
  <si>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</si>
  <si>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</si>
  <si>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</si>
  <si>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</si>
  <si>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</si>
  <si>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</si>
  <si>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</si>
  <si>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</si>
  <si>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</si>
  <si>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</si>
  <si>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</si>
  <si>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</si>
  <si>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</si>
  <si>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</si>
  <si>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</si>
  <si>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</si>
  <si>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</si>
  <si>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</si>
  <si>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</si>
  <si>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</si>
  <si>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</si>
  <si>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</si>
  <si>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</si>
  <si>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</si>
  <si>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</si>
  <si>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</si>
  <si>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</si>
  <si>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</si>
  <si>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</si>
  <si>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</si>
  <si>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</si>
  <si>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</si>
  <si>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</si>
  <si>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</si>
  <si>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</si>
  <si>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</si>
  <si>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</si>
  <si>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</si>
  <si>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</si>
  <si>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</si>
  <si>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</si>
  <si>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</si>
  <si>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</si>
  <si>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</si>
  <si>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</si>
  <si>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</si>
  <si>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</si>
  <si>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</si>
  <si>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</si>
  <si>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</si>
  <si>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</si>
  <si>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</si>
  <si>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</si>
  <si>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</si>
  <si>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</si>
  <si>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</si>
  <si>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</si>
  <si>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</si>
  <si>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</si>
  <si>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</si>
  <si>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</si>
  <si>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</si>
  <si>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</si>
  <si>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</si>
  <si>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</si>
  <si>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</si>
  <si>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</si>
  <si>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</si>
  <si>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</si>
  <si>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</si>
  <si>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</si>
  <si>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</si>
  <si>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</si>
  <si>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</si>
  <si>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</si>
  <si>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</si>
  <si>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</si>
  <si>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</si>
  <si>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</si>
  <si>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</si>
  <si>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</si>
  <si>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</si>
  <si>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</si>
  <si>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</si>
  <si>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</si>
  <si>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</si>
  <si>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</si>
  <si>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</si>
  <si>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</si>
  <si>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</si>
  <si>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</si>
  <si>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</si>
  <si>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</si>
  <si>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</si>
  <si>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</si>
  <si>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</si>
  <si>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</si>
  <si>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</si>
  <si>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</si>
  <si>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</si>
  <si>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</si>
  <si>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</si>
  <si>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</si>
  <si>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</si>
  <si>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</si>
  <si>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</si>
  <si>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</si>
  <si>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</si>
  <si>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</si>
  <si>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</si>
  <si>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</si>
  <si>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</si>
  <si>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</si>
  <si>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</si>
  <si>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</si>
  <si>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</si>
  <si>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</si>
  <si>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</si>
  <si>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</si>
  <si>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</si>
  <si>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</si>
  <si>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</si>
  <si>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</si>
  <si>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</si>
  <si>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</si>
  <si>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</si>
  <si>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</si>
  <si>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</si>
  <si>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</si>
  <si>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</si>
  <si>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</si>
  <si>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</si>
  <si>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</si>
  <si>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</si>
  <si>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</si>
  <si>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</si>
  <si>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</si>
  <si>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</si>
  <si>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</si>
  <si>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</si>
  <si>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</si>
  <si>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</si>
  <si>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</si>
  <si>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</si>
  <si>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</si>
  <si>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</si>
  <si>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</si>
  <si>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</si>
  <si>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</si>
  <si>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</si>
  <si>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</si>
  <si>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</si>
  <si>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</si>
  <si>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</si>
  <si>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</si>
  <si>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</si>
  <si>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</si>
  <si>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</si>
  <si>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</si>
  <si>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</si>
  <si>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</si>
  <si>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</si>
  <si>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</si>
  <si>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</si>
  <si>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</si>
  <si>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</si>
  <si>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</si>
  <si>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</si>
  <si>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</si>
  <si>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</si>
  <si>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</si>
  <si>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</si>
  <si>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</si>
  <si>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</si>
  <si>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</si>
  <si>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</si>
  <si>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</si>
  <si>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</si>
  <si>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</si>
  <si>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</si>
  <si>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</si>
  <si>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</si>
  <si>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</si>
  <si>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</si>
  <si>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</si>
  <si>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</si>
  <si>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</si>
  <si>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</si>
  <si>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</si>
  <si>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</si>
  <si>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</si>
  <si>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</si>
  <si>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</si>
  <si>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</si>
  <si>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</si>
  <si>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</si>
  <si>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</si>
  <si>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</si>
  <si>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</si>
  <si>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</si>
  <si>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</si>
  <si>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</si>
  <si>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</si>
  <si>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</si>
  <si>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</si>
  <si>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</si>
  <si>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</si>
  <si>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</si>
  <si>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</si>
  <si>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</si>
  <si>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</si>
  <si>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</si>
  <si>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</si>
  <si>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</si>
  <si>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</si>
  <si>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</si>
  <si>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</si>
  <si>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</si>
  <si>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</si>
  <si>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</si>
  <si>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</si>
  <si>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</si>
  <si>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</si>
  <si>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</si>
  <si>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</si>
  <si>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</si>
  <si>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</si>
  <si>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</si>
  <si>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</si>
  <si>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</si>
  <si>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</si>
  <si>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</si>
  <si>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</si>
  <si>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</si>
  <si>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</si>
  <si>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</si>
  <si>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</si>
  <si>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</si>
  <si>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</si>
  <si>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</si>
  <si>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</si>
  <si>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</si>
  <si>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</si>
  <si>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</si>
  <si>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</si>
  <si>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</si>
  <si>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</si>
  <si>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</si>
  <si>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</si>
  <si>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</si>
  <si>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</si>
  <si>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</si>
  <si>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</si>
  <si>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</si>
  <si>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</si>
  <si>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д.9 корп 6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</si>
</sst>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5343.9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5335.9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3354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8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24.53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5343.9</v>
      </c>
      <c r="J20" s="72">
        <v>1573030.39</v>
      </c>
      <c r="K20" s="73">
        <v>1573030.39</v>
      </c>
      <c r="L20" s="72">
        <v>388329.74</v>
      </c>
      <c r="M20" s="72">
        <v>418730.04</v>
      </c>
      <c r="N20" s="72">
        <v>382700.13</v>
      </c>
      <c r="O20" s="72">
        <v>383270.48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5343.9</v>
      </c>
      <c r="J21" s="72">
        <v>312538.11</v>
      </c>
      <c r="K21" s="73">
        <v>312538.11</v>
      </c>
      <c r="L21" s="75">
        <v>79760.44</v>
      </c>
      <c r="M21" s="75">
        <v>79760.44</v>
      </c>
      <c r="N21" s="75">
        <v>76763.37</v>
      </c>
      <c r="O21" s="75">
        <v>76253.86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5343.9</v>
      </c>
      <c r="J23" s="72">
        <v>312538.11</v>
      </c>
      <c r="K23" s="74">
        <v>312538.11</v>
      </c>
      <c r="L23" s="75">
        <v>79760.44</v>
      </c>
      <c r="M23" s="75">
        <v>79760.44</v>
      </c>
      <c r="N23" s="75">
        <v>76763.37</v>
      </c>
      <c r="O23" s="75">
        <v>76253.86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5343.9</v>
      </c>
      <c r="J25" s="72">
        <v>239375.58</v>
      </c>
      <c r="K25" s="73">
        <v>239375.58</v>
      </c>
      <c r="L25" s="75">
        <v>61088.61</v>
      </c>
      <c r="M25" s="75">
        <v>61088.61</v>
      </c>
      <c r="N25" s="75">
        <v>58794.22</v>
      </c>
      <c r="O25" s="75">
        <v>58404.14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5343.9</v>
      </c>
      <c r="J26" s="72">
        <v>73162.53</v>
      </c>
      <c r="K26" s="75">
        <v>73162.53</v>
      </c>
      <c r="L26" s="75">
        <v>18671.84</v>
      </c>
      <c r="M26" s="75">
        <v>18671.84</v>
      </c>
      <c r="N26" s="75">
        <v>17969.150000000001</v>
      </c>
      <c r="O26" s="75">
        <v>17849.7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5335.9</v>
      </c>
      <c r="J27" s="72">
        <v>240012.13</v>
      </c>
      <c r="K27" s="75">
        <v>240012.13</v>
      </c>
      <c r="L27" s="75">
        <v>59966.6</v>
      </c>
      <c r="M27" s="75">
        <v>60029.06</v>
      </c>
      <c r="N27" s="75">
        <v>60029.06</v>
      </c>
      <c r="O27" s="75">
        <v>59987.41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5335.9</v>
      </c>
      <c r="J29" s="72">
        <v>46666.69</v>
      </c>
      <c r="K29" s="75">
        <v>46666.69</v>
      </c>
      <c r="L29" s="75">
        <v>11660.55</v>
      </c>
      <c r="M29" s="75">
        <v>11671.05</v>
      </c>
      <c r="N29" s="75">
        <v>11671.05</v>
      </c>
      <c r="O29" s="75">
        <v>11664.04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5335.9</v>
      </c>
      <c r="J31" s="72">
        <v>33303.339999999997</v>
      </c>
      <c r="K31" s="74">
        <v>33303.339999999997</v>
      </c>
      <c r="L31" s="75">
        <v>8325.84</v>
      </c>
      <c r="M31" s="75">
        <v>8325.84</v>
      </c>
      <c r="N31" s="75">
        <v>8325.84</v>
      </c>
      <c r="O31" s="75">
        <v>8325.82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5335.9</v>
      </c>
      <c r="J32" s="72">
        <v>2862.25</v>
      </c>
      <c r="K32" s="73">
        <v>2862.25</v>
      </c>
      <c r="L32" s="75">
        <v>715.56</v>
      </c>
      <c r="M32" s="75">
        <v>715.56</v>
      </c>
      <c r="N32" s="75">
        <v>715.56</v>
      </c>
      <c r="O32" s="75">
        <v>715.57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5335.9</v>
      </c>
      <c r="J33" s="72">
        <v>7508.16</v>
      </c>
      <c r="K33" s="74">
        <v>7508.16</v>
      </c>
      <c r="L33" s="75">
        <v>1877.04</v>
      </c>
      <c r="M33" s="75">
        <v>1877.04</v>
      </c>
      <c r="N33" s="75">
        <v>1877.04</v>
      </c>
      <c r="O33" s="75">
        <v>1877.04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5335.9</v>
      </c>
      <c r="J34" s="72">
        <v>2992.94</v>
      </c>
      <c r="K34" s="75">
        <v>2992.94</v>
      </c>
      <c r="L34" s="75">
        <v>742.11</v>
      </c>
      <c r="M34" s="75">
        <v>752.61</v>
      </c>
      <c r="N34" s="75">
        <v>752.61</v>
      </c>
      <c r="O34" s="75">
        <v>745.61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5335.9</v>
      </c>
      <c r="J35" s="72">
        <v>193345.44</v>
      </c>
      <c r="K35" s="75">
        <v>193345.44</v>
      </c>
      <c r="L35" s="75">
        <v>48306.05</v>
      </c>
      <c r="M35" s="75">
        <v>48358.01</v>
      </c>
      <c r="N35" s="75">
        <v>48358.01</v>
      </c>
      <c r="O35" s="75">
        <v>48323.37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5335.9</v>
      </c>
      <c r="J37" s="72">
        <v>164435.41</v>
      </c>
      <c r="K37" s="75">
        <v>164435.41</v>
      </c>
      <c r="L37" s="75">
        <v>41108.85</v>
      </c>
      <c r="M37" s="75">
        <v>41108.85</v>
      </c>
      <c r="N37" s="75">
        <v>41108.85</v>
      </c>
      <c r="O37" s="75">
        <v>41108.86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5335.9</v>
      </c>
      <c r="J38" s="72">
        <v>14132.35</v>
      </c>
      <c r="K38" s="75">
        <v>14132.35</v>
      </c>
      <c r="L38" s="75">
        <v>3533.09</v>
      </c>
      <c r="M38" s="75">
        <v>3533.09</v>
      </c>
      <c r="N38" s="75">
        <v>3533.09</v>
      </c>
      <c r="O38" s="75">
        <v>3533.08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5335.9</v>
      </c>
      <c r="J39" s="72">
        <v>14777.68</v>
      </c>
      <c r="K39" s="75">
        <v>14777.68</v>
      </c>
      <c r="L39" s="75">
        <v>3664.11</v>
      </c>
      <c r="M39" s="75">
        <v>3716.07</v>
      </c>
      <c r="N39" s="75">
        <v>3716.07</v>
      </c>
      <c r="O39" s="75">
        <v>3681.43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5343.9</v>
      </c>
      <c r="J40" s="72">
        <v>23828.34</v>
      </c>
      <c r="K40" s="75">
        <v>23828.34</v>
      </c>
      <c r="L40" s="75">
        <v>6038.82</v>
      </c>
      <c r="M40" s="75">
        <v>6038.82</v>
      </c>
      <c r="N40" s="75">
        <v>5878.2</v>
      </c>
      <c r="O40" s="75">
        <v>5872.5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5343.9</v>
      </c>
      <c r="J42" s="72">
        <v>16708.84</v>
      </c>
      <c r="K42" s="75">
        <v>16708.84</v>
      </c>
      <c r="L42" s="75">
        <v>4234.53</v>
      </c>
      <c r="M42" s="75">
        <v>4234.53</v>
      </c>
      <c r="N42" s="75">
        <v>4121.8900000000003</v>
      </c>
      <c r="O42" s="75">
        <v>4117.8900000000003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5343.9</v>
      </c>
      <c r="J43" s="72">
        <v>7119.5</v>
      </c>
      <c r="K43" s="75">
        <v>7119.5</v>
      </c>
      <c r="L43" s="75">
        <v>1804.29</v>
      </c>
      <c r="M43" s="75">
        <v>1804.29</v>
      </c>
      <c r="N43" s="75">
        <v>1756.31</v>
      </c>
      <c r="O43" s="75">
        <v>1754.61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5343.9</v>
      </c>
      <c r="J44" s="72">
        <v>20609.96</v>
      </c>
      <c r="K44" s="75">
        <v>20609.96</v>
      </c>
      <c r="L44" s="75">
        <v>5223.21</v>
      </c>
      <c r="M44" s="75">
        <v>5223.21</v>
      </c>
      <c r="N44" s="75">
        <v>5084.24</v>
      </c>
      <c r="O44" s="75">
        <v>5079.3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5343.9</v>
      </c>
      <c r="J45" s="72">
        <v>189398.37</v>
      </c>
      <c r="K45" s="75">
        <v>189398.37</v>
      </c>
      <c r="L45" s="75">
        <v>48623.96</v>
      </c>
      <c r="M45" s="75">
        <v>46655.93</v>
      </c>
      <c r="N45" s="75">
        <v>46453.77</v>
      </c>
      <c r="O45" s="75">
        <v>47664.71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5343.9</v>
      </c>
      <c r="J47" s="72">
        <v>157765.01999999999</v>
      </c>
      <c r="K47" s="75">
        <v>157765.01999999999</v>
      </c>
      <c r="L47" s="75">
        <v>40589.269999999997</v>
      </c>
      <c r="M47" s="75">
        <v>38621.24</v>
      </c>
      <c r="N47" s="75">
        <v>38621.24</v>
      </c>
      <c r="O47" s="75">
        <v>39933.269999999997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5343.9</v>
      </c>
      <c r="J49" s="72">
        <v>114838.26</v>
      </c>
      <c r="K49" s="75">
        <v>114838.26</v>
      </c>
      <c r="L49" s="75">
        <v>29563.360000000001</v>
      </c>
      <c r="M49" s="75">
        <v>28099.71</v>
      </c>
      <c r="N49" s="75">
        <v>28099.71</v>
      </c>
      <c r="O49" s="75">
        <v>29075.48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5343.9</v>
      </c>
      <c r="J50" s="72">
        <v>30870.5</v>
      </c>
      <c r="K50" s="75">
        <v>30870.5</v>
      </c>
      <c r="L50" s="75">
        <v>7947.14</v>
      </c>
      <c r="M50" s="75">
        <v>7553.69</v>
      </c>
      <c r="N50" s="75">
        <v>7553.69</v>
      </c>
      <c r="O50" s="75">
        <v>7815.98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5343.9</v>
      </c>
      <c r="J51" s="72">
        <v>12056.26</v>
      </c>
      <c r="K51" s="75">
        <v>12056.26</v>
      </c>
      <c r="L51" s="75">
        <v>3078.78</v>
      </c>
      <c r="M51" s="75">
        <v>2967.84</v>
      </c>
      <c r="N51" s="75">
        <v>2967.84</v>
      </c>
      <c r="O51" s="75">
        <v>3041.8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5343.9</v>
      </c>
      <c r="J52" s="72">
        <v>31633.35</v>
      </c>
      <c r="K52" s="75">
        <v>31633.35</v>
      </c>
      <c r="L52" s="75">
        <v>8034.68</v>
      </c>
      <c r="M52" s="75">
        <v>8034.68</v>
      </c>
      <c r="N52" s="75">
        <v>7832.53</v>
      </c>
      <c r="O52" s="75">
        <v>7731.46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5343.9</v>
      </c>
      <c r="J53" s="72">
        <v>31633.35</v>
      </c>
      <c r="K53" s="75">
        <v>31633.35</v>
      </c>
      <c r="L53" s="75">
        <v>8034.68</v>
      </c>
      <c r="M53" s="75">
        <v>8034.68</v>
      </c>
      <c r="N53" s="75">
        <v>7832.53</v>
      </c>
      <c r="O53" s="75">
        <v>7731.46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5343.9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5343.9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5343.9</v>
      </c>
      <c r="J56" s="72">
        <v>180151.86</v>
      </c>
      <c r="K56" s="75">
        <v>180151.86</v>
      </c>
      <c r="L56" s="75">
        <v>45009.72</v>
      </c>
      <c r="M56" s="75">
        <v>45058.14</v>
      </c>
      <c r="N56" s="75">
        <v>45058.14</v>
      </c>
      <c r="O56" s="75">
        <v>45025.86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5343.9</v>
      </c>
      <c r="J58" s="72">
        <v>180151.86</v>
      </c>
      <c r="K58" s="75">
        <v>180151.86</v>
      </c>
      <c r="L58" s="75">
        <v>45009.72</v>
      </c>
      <c r="M58" s="75">
        <v>45058.14</v>
      </c>
      <c r="N58" s="75">
        <v>45058.14</v>
      </c>
      <c r="O58" s="75">
        <v>45025.86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5343.9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5343.9</v>
      </c>
      <c r="J60" s="72">
        <v>131132.07999999999</v>
      </c>
      <c r="K60" s="75">
        <v>131132.07999999999</v>
      </c>
      <c r="L60" s="75">
        <v>32783.019999999997</v>
      </c>
      <c r="M60" s="75">
        <v>32783.019999999997</v>
      </c>
      <c r="N60" s="75">
        <v>32783.019999999997</v>
      </c>
      <c r="O60" s="75">
        <v>32783.019999999997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5343.9</v>
      </c>
      <c r="J61" s="72">
        <v>35250.559999999998</v>
      </c>
      <c r="K61" s="75">
        <v>35250.559999999998</v>
      </c>
      <c r="L61" s="75">
        <v>8812.64</v>
      </c>
      <c r="M61" s="75">
        <v>8812.64</v>
      </c>
      <c r="N61" s="75">
        <v>8812.64</v>
      </c>
      <c r="O61" s="75">
        <v>8812.64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5343.9</v>
      </c>
      <c r="J62" s="72">
        <v>13769.22</v>
      </c>
      <c r="K62" s="75">
        <v>13769.22</v>
      </c>
      <c r="L62" s="75">
        <v>3414.06</v>
      </c>
      <c r="M62" s="75">
        <v>3462.48</v>
      </c>
      <c r="N62" s="75">
        <v>3462.48</v>
      </c>
      <c r="O62" s="75">
        <v>3430.2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5343.9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5343.9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5343.9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5343.9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5343.9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5343.9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5343.9</v>
      </c>
      <c r="J69" s="72">
        <v>113370.6</v>
      </c>
      <c r="K69" s="75">
        <v>113370.6</v>
      </c>
      <c r="L69" s="75">
        <v>28342.65</v>
      </c>
      <c r="M69" s="75">
        <v>28342.65</v>
      </c>
      <c r="N69" s="75">
        <v>28342.65</v>
      </c>
      <c r="O69" s="75">
        <v>28342.65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5343.9</v>
      </c>
      <c r="J70" s="72">
        <v>109649.92</v>
      </c>
      <c r="K70" s="75">
        <v>109649.92</v>
      </c>
      <c r="L70" s="75">
        <v>23010.75</v>
      </c>
      <c r="M70" s="75">
        <v>40617.67</v>
      </c>
      <c r="N70" s="75">
        <v>23010.75</v>
      </c>
      <c r="O70" s="75">
        <v>23010.75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5343.9</v>
      </c>
      <c r="J72" s="72">
        <v>64654.559999999998</v>
      </c>
      <c r="K72" s="75">
        <v>64654.559999999998</v>
      </c>
      <c r="L72" s="75">
        <v>16163.64</v>
      </c>
      <c r="M72" s="75">
        <v>16163.64</v>
      </c>
      <c r="N72" s="75">
        <v>16163.64</v>
      </c>
      <c r="O72" s="75">
        <v>16163.64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5343.9</v>
      </c>
      <c r="J73" s="72">
        <v>27388.44</v>
      </c>
      <c r="K73" s="75">
        <v>27388.44</v>
      </c>
      <c r="L73" s="75">
        <v>6847.11</v>
      </c>
      <c r="M73" s="75">
        <v>6847.11</v>
      </c>
      <c r="N73" s="75">
        <v>6847.11</v>
      </c>
      <c r="O73" s="75">
        <v>6847.11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5343.9</v>
      </c>
      <c r="J74" s="72">
        <v>17606.919999999998</v>
      </c>
      <c r="K74" s="75">
        <v>17606.919999999998</v>
      </c>
      <c r="L74" s="75">
        <v>0</v>
      </c>
      <c r="M74" s="75">
        <v>17606.919999999998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5343.9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5343.9</v>
      </c>
      <c r="J76" s="72">
        <v>14650.53</v>
      </c>
      <c r="K76" s="75">
        <v>14650.53</v>
      </c>
      <c r="L76" s="75">
        <v>0</v>
      </c>
      <c r="M76" s="75">
        <v>14650.53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5343.9</v>
      </c>
      <c r="J78" s="72">
        <v>14650.53</v>
      </c>
      <c r="K78" s="75">
        <v>14650.53</v>
      </c>
      <c r="L78" s="75">
        <v>0</v>
      </c>
      <c r="M78" s="75">
        <v>14650.53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5343.9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5335.9</v>
      </c>
      <c r="J80" s="72">
        <v>0</v>
      </c>
      <c r="K80" s="75">
        <v>0</v>
      </c>
      <c r="L80" s="75">
        <v>0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5335.9</v>
      </c>
      <c r="J81" s="72">
        <v>19373.41</v>
      </c>
      <c r="K81" s="75">
        <v>19373.41</v>
      </c>
      <c r="L81" s="75">
        <v>4944.09</v>
      </c>
      <c r="M81" s="75">
        <v>4944.09</v>
      </c>
      <c r="N81" s="75">
        <v>4758.3999999999996</v>
      </c>
      <c r="O81" s="75">
        <v>4726.83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5335.9</v>
      </c>
      <c r="J83" s="72">
        <v>19373.41</v>
      </c>
      <c r="K83" s="75">
        <v>19373.41</v>
      </c>
      <c r="L83" s="75">
        <v>4944.09</v>
      </c>
      <c r="M83" s="75">
        <v>4944.09</v>
      </c>
      <c r="N83" s="75">
        <v>4758.3999999999996</v>
      </c>
      <c r="O83" s="75">
        <v>4726.83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5335.9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5343.9</v>
      </c>
      <c r="J85" s="72">
        <v>274891.62</v>
      </c>
      <c r="K85" s="75">
        <v>274891.62</v>
      </c>
      <c r="L85" s="75">
        <v>68722.91</v>
      </c>
      <c r="M85" s="75">
        <v>68722.91</v>
      </c>
      <c r="N85" s="75">
        <v>68722.91</v>
      </c>
      <c r="O85" s="75">
        <v>68722.89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5343.9</v>
      </c>
      <c r="J86" s="72">
        <v>55877.59</v>
      </c>
      <c r="K86" s="75">
        <v>55877.59</v>
      </c>
      <c r="L86" s="75">
        <v>13969.4</v>
      </c>
      <c r="M86" s="75">
        <v>13969.4</v>
      </c>
      <c r="N86" s="75">
        <v>13969.4</v>
      </c>
      <c r="O86" s="75">
        <v>13969.39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5343.9</v>
      </c>
      <c r="J87" s="72">
        <v>18677.95</v>
      </c>
      <c r="K87" s="75">
        <v>18677.95</v>
      </c>
      <c r="L87" s="75">
        <v>4717.2</v>
      </c>
      <c r="M87" s="75">
        <v>4717.2</v>
      </c>
      <c r="N87" s="75">
        <v>4629.25</v>
      </c>
      <c r="O87" s="75">
        <v>4614.3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5343.9</v>
      </c>
      <c r="J89" s="72">
        <v>4814.88</v>
      </c>
      <c r="K89" s="75">
        <v>4814.88</v>
      </c>
      <c r="L89" s="75">
        <v>1203.72</v>
      </c>
      <c r="M89" s="75">
        <v>1203.72</v>
      </c>
      <c r="N89" s="75">
        <v>1203.72</v>
      </c>
      <c r="O89" s="75">
        <v>1203.72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5343.9</v>
      </c>
      <c r="J90" s="72">
        <v>2115.2399999999998</v>
      </c>
      <c r="K90" s="75">
        <v>2115.2399999999998</v>
      </c>
      <c r="L90" s="75">
        <v>528.80999999999995</v>
      </c>
      <c r="M90" s="75">
        <v>528.80999999999995</v>
      </c>
      <c r="N90" s="75">
        <v>528.80999999999995</v>
      </c>
      <c r="O90" s="75">
        <v>528.80999999999995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5343.9</v>
      </c>
      <c r="J91" s="72">
        <v>2700</v>
      </c>
      <c r="K91" s="75">
        <v>2700</v>
      </c>
      <c r="L91" s="75">
        <v>675</v>
      </c>
      <c r="M91" s="75">
        <v>675</v>
      </c>
      <c r="N91" s="75">
        <v>675</v>
      </c>
      <c r="O91" s="75">
        <v>675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5343.9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5343.9</v>
      </c>
      <c r="J93" s="72">
        <v>9047.83</v>
      </c>
      <c r="K93" s="73">
        <v>9047.83</v>
      </c>
      <c r="L93" s="75">
        <v>2309.67</v>
      </c>
      <c r="M93" s="75">
        <v>2309.67</v>
      </c>
      <c r="N93" s="75">
        <v>2221.7199999999998</v>
      </c>
      <c r="O93" s="75">
        <v>2206.77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5343.9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5343.9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2013-01-24T06:45:24Z</dcterms:modified>
</cp:coreProperties>
</file>